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9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 refMode="R1C1"/>
</workbook>
</file>

<file path=xl/calcChain.xml><?xml version="1.0" encoding="utf-8"?>
<calcChain xmlns="http://schemas.openxmlformats.org/spreadsheetml/2006/main">
  <c r="E6" i="48"/>
  <c r="F7" i="47"/>
  <c r="F6"/>
  <c r="D6"/>
  <c r="D7"/>
  <c r="E7" s="1"/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6"/>
  <c r="E7" i="48"/>
  <c r="E7" i="46"/>
  <c r="E6"/>
  <c r="E6" i="39"/>
  <c r="E6" i="47" l="1"/>
  <c r="E7" i="44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<sst xmlns="http://schemas.openxmlformats.org/spreadsheetml/2006/main" count="339" uniqueCount="40">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</sst>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C15" sqref="C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:D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277.209</v>
      </c>
      <c r="E6" s="25">
        <f>F6/D6</f>
        <v>3.1782569829983873</v>
      </c>
      <c r="F6" s="27">
        <v>881.04143999999997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935.26599999999996</v>
      </c>
      <c r="E7" s="25">
        <f>F7/D7</f>
        <v>3.1782569985437301</v>
      </c>
      <c r="F7" s="27">
        <v>2972.5157100000001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8" sqref="G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285604/1000</f>
        <v>285.60399999999998</v>
      </c>
      <c r="E6" s="25">
        <f>F6/D6</f>
        <v>2.9714910155319956</v>
      </c>
      <c r="F6" s="27">
        <f>848669.72/1000</f>
        <v>848.66971999999998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879948/1000</f>
        <v>879.94799999999998</v>
      </c>
      <c r="E7" s="25">
        <f>F7/D7</f>
        <v>2.9714909971952888</v>
      </c>
      <c r="F7" s="27">
        <f>2614757.56/1000</f>
        <v>2614.75756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D19" sqref="D19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354.71800000000002</v>
      </c>
      <c r="E6" s="25">
        <f>F6/D6</f>
        <v>3.4752019914410881</v>
      </c>
      <c r="F6" s="27">
        <v>1232.7166999999999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1118.454</v>
      </c>
      <c r="E7" s="25">
        <f>F7/D7</f>
        <v>3.4752020020492576</v>
      </c>
      <c r="F7" s="27">
        <v>3886.85358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14229.851000000001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2018-11-09T06:09:16Z</dcterms:modified>
</cp:coreProperties>
</file>